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vre de cais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name val="Calibri"/>
      <family val="2"/>
      <color theme="1"/>
      <sz val="11"/>
      <scheme val="minor"/>
    </font>
    <font>
      <b val="1"/>
      <color rgb="00B85524"/>
      <sz val="16"/>
    </font>
    <font>
      <i val="1"/>
      <color rgb="0078716C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B8552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38" customWidth="1" min="3" max="3"/>
    <col width="15" customWidth="1" min="4" max="4"/>
    <col width="15" customWidth="1" min="5" max="5"/>
    <col width="11" customWidth="1" min="6" max="6"/>
    <col width="15" customWidth="1" min="7" max="7"/>
  </cols>
  <sheetData>
    <row r="1">
      <c r="A1" s="1" t="inlineStr">
        <is>
          <t>Livre de caisse</t>
        </is>
      </c>
    </row>
    <row r="2">
      <c r="A2" t="inlineStr">
        <is>
          <t>Entreprise:</t>
        </is>
      </c>
      <c r="C2" t="inlineStr">
        <is>
          <t>Mois:</t>
        </is>
      </c>
    </row>
    <row r="3">
      <c r="A3" s="2" t="inlineStr">
        <is>
          <t>Modèle de buchsnap.ch – inscrivez chaque recette et dépense en espèces le jour même, numérotez les pièces.</t>
        </is>
      </c>
    </row>
    <row r="5">
      <c r="A5" s="3" t="inlineStr">
        <is>
          <t>Date</t>
        </is>
      </c>
      <c r="B5" s="3" t="inlineStr">
        <is>
          <t>N° pièce</t>
        </is>
      </c>
      <c r="C5" s="3" t="inlineStr">
        <is>
          <t>Libellé</t>
        </is>
      </c>
      <c r="D5" s="3" t="inlineStr">
        <is>
          <t>Recettes CHF</t>
        </is>
      </c>
      <c r="E5" s="3" t="inlineStr">
        <is>
          <t>Dépenses CHF</t>
        </is>
      </c>
      <c r="F5" s="3" t="inlineStr">
        <is>
          <t>Taux TVA</t>
        </is>
      </c>
      <c r="G5" s="3" t="inlineStr">
        <is>
          <t>Solde CHF</t>
        </is>
      </c>
    </row>
    <row r="6">
      <c r="C6" t="inlineStr">
        <is>
          <t>Solde initial</t>
        </is>
      </c>
      <c r="G6" s="4" t="n">
        <v>0</v>
      </c>
    </row>
    <row r="7">
      <c r="A7" s="5" t="n"/>
      <c r="D7" s="4" t="n"/>
      <c r="E7" s="4" t="n"/>
      <c r="G7" s="4">
        <f>IF(AND(D7="",E7=""),"",G6+N(D7)-N(E7))</f>
        <v/>
      </c>
    </row>
    <row r="8">
      <c r="A8" s="5" t="n"/>
      <c r="D8" s="4" t="n"/>
      <c r="E8" s="4" t="n"/>
      <c r="G8" s="4">
        <f>IF(AND(D8="",E8=""),"",G7+N(D8)-N(E8))</f>
        <v/>
      </c>
    </row>
    <row r="9">
      <c r="A9" s="5" t="n"/>
      <c r="D9" s="4" t="n"/>
      <c r="E9" s="4" t="n"/>
      <c r="G9" s="4">
        <f>IF(AND(D9="",E9=""),"",G8+N(D9)-N(E9))</f>
        <v/>
      </c>
    </row>
    <row r="10">
      <c r="A10" s="5" t="n"/>
      <c r="D10" s="4" t="n"/>
      <c r="E10" s="4" t="n"/>
      <c r="G10" s="4">
        <f>IF(AND(D10="",E10=""),"",G9+N(D10)-N(E10))</f>
        <v/>
      </c>
    </row>
    <row r="11">
      <c r="A11" s="5" t="n"/>
      <c r="D11" s="4" t="n"/>
      <c r="E11" s="4" t="n"/>
      <c r="G11" s="4">
        <f>IF(AND(D11="",E11=""),"",G10+N(D11)-N(E11))</f>
        <v/>
      </c>
    </row>
    <row r="12">
      <c r="A12" s="5" t="n"/>
      <c r="D12" s="4" t="n"/>
      <c r="E12" s="4" t="n"/>
      <c r="G12" s="4">
        <f>IF(AND(D12="",E12=""),"",G11+N(D12)-N(E12))</f>
        <v/>
      </c>
    </row>
    <row r="13">
      <c r="A13" s="5" t="n"/>
      <c r="D13" s="4" t="n"/>
      <c r="E13" s="4" t="n"/>
      <c r="G13" s="4">
        <f>IF(AND(D13="",E13=""),"",G12+N(D13)-N(E13))</f>
        <v/>
      </c>
    </row>
    <row r="14">
      <c r="A14" s="5" t="n"/>
      <c r="D14" s="4" t="n"/>
      <c r="E14" s="4" t="n"/>
      <c r="G14" s="4">
        <f>IF(AND(D14="",E14=""),"",G13+N(D14)-N(E14))</f>
        <v/>
      </c>
    </row>
    <row r="15">
      <c r="A15" s="5" t="n"/>
      <c r="D15" s="4" t="n"/>
      <c r="E15" s="4" t="n"/>
      <c r="G15" s="4">
        <f>IF(AND(D15="",E15=""),"",G14+N(D15)-N(E15))</f>
        <v/>
      </c>
    </row>
    <row r="16">
      <c r="A16" s="5" t="n"/>
      <c r="D16" s="4" t="n"/>
      <c r="E16" s="4" t="n"/>
      <c r="G16" s="4">
        <f>IF(AND(D16="",E16=""),"",G15+N(D16)-N(E16))</f>
        <v/>
      </c>
    </row>
    <row r="17">
      <c r="A17" s="5" t="n"/>
      <c r="D17" s="4" t="n"/>
      <c r="E17" s="4" t="n"/>
      <c r="G17" s="4">
        <f>IF(AND(D17="",E17=""),"",G16+N(D17)-N(E17))</f>
        <v/>
      </c>
    </row>
    <row r="18">
      <c r="A18" s="5" t="n"/>
      <c r="D18" s="4" t="n"/>
      <c r="E18" s="4" t="n"/>
      <c r="G18" s="4">
        <f>IF(AND(D18="",E18=""),"",G17+N(D18)-N(E18))</f>
        <v/>
      </c>
    </row>
    <row r="19">
      <c r="A19" s="5" t="n"/>
      <c r="D19" s="4" t="n"/>
      <c r="E19" s="4" t="n"/>
      <c r="G19" s="4">
        <f>IF(AND(D19="",E19=""),"",G18+N(D19)-N(E19))</f>
        <v/>
      </c>
    </row>
    <row r="20">
      <c r="A20" s="5" t="n"/>
      <c r="D20" s="4" t="n"/>
      <c r="E20" s="4" t="n"/>
      <c r="G20" s="4">
        <f>IF(AND(D20="",E20=""),"",G19+N(D20)-N(E20))</f>
        <v/>
      </c>
    </row>
    <row r="21">
      <c r="A21" s="5" t="n"/>
      <c r="D21" s="4" t="n"/>
      <c r="E21" s="4" t="n"/>
      <c r="G21" s="4">
        <f>IF(AND(D21="",E21=""),"",G20+N(D21)-N(E21))</f>
        <v/>
      </c>
    </row>
    <row r="22">
      <c r="A22" s="5" t="n"/>
      <c r="D22" s="4" t="n"/>
      <c r="E22" s="4" t="n"/>
      <c r="G22" s="4">
        <f>IF(AND(D22="",E22=""),"",G21+N(D22)-N(E22))</f>
        <v/>
      </c>
    </row>
    <row r="23">
      <c r="A23" s="5" t="n"/>
      <c r="D23" s="4" t="n"/>
      <c r="E23" s="4" t="n"/>
      <c r="G23" s="4">
        <f>IF(AND(D23="",E23=""),"",G22+N(D23)-N(E23))</f>
        <v/>
      </c>
    </row>
    <row r="24">
      <c r="A24" s="5" t="n"/>
      <c r="D24" s="4" t="n"/>
      <c r="E24" s="4" t="n"/>
      <c r="G24" s="4">
        <f>IF(AND(D24="",E24=""),"",G23+N(D24)-N(E24))</f>
        <v/>
      </c>
    </row>
    <row r="25">
      <c r="A25" s="5" t="n"/>
      <c r="D25" s="4" t="n"/>
      <c r="E25" s="4" t="n"/>
      <c r="G25" s="4">
        <f>IF(AND(D25="",E25=""),"",G24+N(D25)-N(E25))</f>
        <v/>
      </c>
    </row>
    <row r="26">
      <c r="A26" s="5" t="n"/>
      <c r="D26" s="4" t="n"/>
      <c r="E26" s="4" t="n"/>
      <c r="G26" s="4">
        <f>IF(AND(D26="",E26=""),"",G25+N(D26)-N(E26))</f>
        <v/>
      </c>
    </row>
    <row r="27">
      <c r="A27" s="5" t="n"/>
      <c r="D27" s="4" t="n"/>
      <c r="E27" s="4" t="n"/>
      <c r="G27" s="4">
        <f>IF(AND(D27="",E27=""),"",G26+N(D27)-N(E27))</f>
        <v/>
      </c>
    </row>
    <row r="28">
      <c r="A28" s="5" t="n"/>
      <c r="D28" s="4" t="n"/>
      <c r="E28" s="4" t="n"/>
      <c r="G28" s="4">
        <f>IF(AND(D28="",E28=""),"",G27+N(D28)-N(E28))</f>
        <v/>
      </c>
    </row>
    <row r="29">
      <c r="A29" s="5" t="n"/>
      <c r="D29" s="4" t="n"/>
      <c r="E29" s="4" t="n"/>
      <c r="G29" s="4">
        <f>IF(AND(D29="",E29=""),"",G28+N(D29)-N(E29))</f>
        <v/>
      </c>
    </row>
    <row r="30">
      <c r="A30" s="5" t="n"/>
      <c r="D30" s="4" t="n"/>
      <c r="E30" s="4" t="n"/>
      <c r="G30" s="4">
        <f>IF(AND(D30="",E30=""),"",G29+N(D30)-N(E30))</f>
        <v/>
      </c>
    </row>
    <row r="31">
      <c r="A31" s="5" t="n"/>
      <c r="D31" s="4" t="n"/>
      <c r="E31" s="4" t="n"/>
      <c r="G31" s="4">
        <f>IF(AND(D31="",E31=""),"",G30+N(D31)-N(E31))</f>
        <v/>
      </c>
    </row>
    <row r="32">
      <c r="A32" s="5" t="n"/>
      <c r="D32" s="4" t="n"/>
      <c r="E32" s="4" t="n"/>
      <c r="G32" s="4">
        <f>IF(AND(D32="",E32=""),"",G31+N(D32)-N(E32))</f>
        <v/>
      </c>
    </row>
    <row r="33">
      <c r="A33" s="5" t="n"/>
      <c r="D33" s="4" t="n"/>
      <c r="E33" s="4" t="n"/>
      <c r="G33" s="4">
        <f>IF(AND(D33="",E33=""),"",G32+N(D33)-N(E33))</f>
        <v/>
      </c>
    </row>
    <row r="34">
      <c r="A34" s="5" t="n"/>
      <c r="D34" s="4" t="n"/>
      <c r="E34" s="4" t="n"/>
      <c r="G34" s="4">
        <f>IF(AND(D34="",E34=""),"",G33+N(D34)-N(E34))</f>
        <v/>
      </c>
    </row>
    <row r="35">
      <c r="A35" s="5" t="n"/>
      <c r="D35" s="4" t="n"/>
      <c r="E35" s="4" t="n"/>
      <c r="G35" s="4">
        <f>IF(AND(D35="",E35=""),"",G34+N(D35)-N(E35))</f>
        <v/>
      </c>
    </row>
    <row r="36">
      <c r="A36" s="5" t="n"/>
      <c r="D36" s="4" t="n"/>
      <c r="E36" s="4" t="n"/>
      <c r="G36" s="4">
        <f>IF(AND(D36="",E36=""),"",G35+N(D36)-N(E36))</f>
        <v/>
      </c>
    </row>
    <row r="37">
      <c r="A37" s="5" t="n"/>
      <c r="D37" s="4" t="n"/>
      <c r="E37" s="4" t="n"/>
      <c r="G37" s="4">
        <f>IF(AND(D37="",E37=""),"",G36+N(D37)-N(E37))</f>
        <v/>
      </c>
    </row>
    <row r="38">
      <c r="A38" s="5" t="n"/>
      <c r="D38" s="4" t="n"/>
      <c r="E38" s="4" t="n"/>
      <c r="G38" s="4">
        <f>IF(AND(D38="",E38=""),"",G37+N(D38)-N(E38))</f>
        <v/>
      </c>
    </row>
    <row r="39">
      <c r="A39" s="5" t="n"/>
      <c r="D39" s="4" t="n"/>
      <c r="E39" s="4" t="n"/>
      <c r="G39" s="4">
        <f>IF(AND(D39="",E39=""),"",G38+N(D39)-N(E39))</f>
        <v/>
      </c>
    </row>
    <row r="40">
      <c r="A40" s="5" t="n"/>
      <c r="D40" s="4" t="n"/>
      <c r="E40" s="4" t="n"/>
      <c r="G40" s="4">
        <f>IF(AND(D40="",E40=""),"",G39+N(D40)-N(E40))</f>
        <v/>
      </c>
    </row>
    <row r="41">
      <c r="A41" s="5" t="n"/>
      <c r="D41" s="4" t="n"/>
      <c r="E41" s="4" t="n"/>
      <c r="G41" s="4">
        <f>IF(AND(D41="",E41=""),"",G40+N(D41)-N(E41))</f>
        <v/>
      </c>
    </row>
    <row r="42">
      <c r="A42" s="5" t="n"/>
      <c r="D42" s="4" t="n"/>
      <c r="E42" s="4" t="n"/>
      <c r="G42" s="4">
        <f>IF(AND(D42="",E42=""),"",G41+N(D42)-N(E42))</f>
        <v/>
      </c>
    </row>
    <row r="43">
      <c r="A43" s="5" t="n"/>
      <c r="D43" s="4" t="n"/>
      <c r="E43" s="4" t="n"/>
      <c r="G43" s="4">
        <f>IF(AND(D43="",E43=""),"",G42+N(D43)-N(E43))</f>
        <v/>
      </c>
    </row>
    <row r="44">
      <c r="A44" s="5" t="n"/>
      <c r="D44" s="4" t="n"/>
      <c r="E44" s="4" t="n"/>
      <c r="G44" s="4">
        <f>IF(AND(D44="",E44=""),"",G43+N(D44)-N(E44))</f>
        <v/>
      </c>
    </row>
    <row r="45">
      <c r="A45" s="5" t="n"/>
      <c r="D45" s="4" t="n"/>
      <c r="E45" s="4" t="n"/>
      <c r="G45" s="4">
        <f>IF(AND(D45="",E45=""),"",G44+N(D45)-N(E45))</f>
        <v/>
      </c>
    </row>
    <row r="46">
      <c r="A46" s="5" t="n"/>
      <c r="D46" s="4" t="n"/>
      <c r="E46" s="4" t="n"/>
      <c r="G46" s="4">
        <f>IF(AND(D46="",E46=""),"",G45+N(D46)-N(E46))</f>
        <v/>
      </c>
    </row>
    <row r="47">
      <c r="A47" s="5" t="n"/>
      <c r="D47" s="4" t="n"/>
      <c r="E47" s="4" t="n"/>
      <c r="G47" s="4">
        <f>IF(AND(D47="",E47=""),"",G46+N(D47)-N(E47))</f>
        <v/>
      </c>
    </row>
    <row r="48">
      <c r="A48" s="5" t="n"/>
      <c r="D48" s="4" t="n"/>
      <c r="E48" s="4" t="n"/>
      <c r="G48" s="4">
        <f>IF(AND(D48="",E48=""),"",G47+N(D48)-N(E48))</f>
        <v/>
      </c>
    </row>
    <row r="49">
      <c r="A49" s="5" t="n"/>
      <c r="D49" s="4" t="n"/>
      <c r="E49" s="4" t="n"/>
      <c r="G49" s="4">
        <f>IF(AND(D49="",E49=""),"",G48+N(D49)-N(E49))</f>
        <v/>
      </c>
    </row>
    <row r="50">
      <c r="A50" s="5" t="n"/>
      <c r="D50" s="4" t="n"/>
      <c r="E50" s="4" t="n"/>
      <c r="G50" s="4">
        <f>IF(AND(D50="",E50=""),"",G49+N(D50)-N(E50))</f>
        <v/>
      </c>
    </row>
    <row r="51">
      <c r="A51" s="5" t="n"/>
      <c r="D51" s="4" t="n"/>
      <c r="E51" s="4" t="n"/>
      <c r="G51" s="4">
        <f>IF(AND(D51="",E51=""),"",G50+N(D51)-N(E51))</f>
        <v/>
      </c>
    </row>
    <row r="52">
      <c r="A52" s="5" t="n"/>
      <c r="D52" s="4" t="n"/>
      <c r="E52" s="4" t="n"/>
      <c r="G52" s="4">
        <f>IF(AND(D52="",E52=""),"",G51+N(D52)-N(E52))</f>
        <v/>
      </c>
    </row>
    <row r="53">
      <c r="A53" s="5" t="n"/>
      <c r="D53" s="4" t="n"/>
      <c r="E53" s="4" t="n"/>
      <c r="G53" s="4">
        <f>IF(AND(D53="",E53=""),"",G52+N(D53)-N(E53))</f>
        <v/>
      </c>
    </row>
    <row r="54">
      <c r="A54" s="5" t="n"/>
      <c r="D54" s="4" t="n"/>
      <c r="E54" s="4" t="n"/>
      <c r="G54" s="4">
        <f>IF(AND(D54="",E54=""),"",G53+N(D54)-N(E54))</f>
        <v/>
      </c>
    </row>
    <row r="55">
      <c r="A55" s="5" t="n"/>
      <c r="D55" s="4" t="n"/>
      <c r="E55" s="4" t="n"/>
      <c r="G55" s="4">
        <f>IF(AND(D55="",E55=""),"",G54+N(D55)-N(E55))</f>
        <v/>
      </c>
    </row>
    <row r="56">
      <c r="A56" s="5" t="n"/>
      <c r="D56" s="4" t="n"/>
      <c r="E56" s="4" t="n"/>
      <c r="G56" s="4">
        <f>IF(AND(D56="",E56=""),"",G55+N(D56)-N(E56))</f>
        <v/>
      </c>
    </row>
    <row r="57">
      <c r="A57" s="5" t="n"/>
      <c r="D57" s="4" t="n"/>
      <c r="E57" s="4" t="n"/>
      <c r="G57" s="4">
        <f>IF(AND(D57="",E57=""),"",G56+N(D57)-N(E57))</f>
        <v/>
      </c>
    </row>
    <row r="58">
      <c r="A58" s="5" t="n"/>
      <c r="D58" s="4" t="n"/>
      <c r="E58" s="4" t="n"/>
      <c r="G58" s="4">
        <f>IF(AND(D58="",E58=""),"",G57+N(D58)-N(E58))</f>
        <v/>
      </c>
    </row>
    <row r="59">
      <c r="A59" s="5" t="n"/>
      <c r="D59" s="4" t="n"/>
      <c r="E59" s="4" t="n"/>
      <c r="G59" s="4">
        <f>IF(AND(D59="",E59=""),"",G58+N(D59)-N(E59))</f>
        <v/>
      </c>
    </row>
    <row r="60">
      <c r="A60" s="5" t="n"/>
      <c r="D60" s="4" t="n"/>
      <c r="E60" s="4" t="n"/>
      <c r="G60" s="4">
        <f>IF(AND(D60="",E60=""),"",G59+N(D60)-N(E60))</f>
        <v/>
      </c>
    </row>
    <row r="61">
      <c r="A61" s="5" t="n"/>
      <c r="D61" s="4" t="n"/>
      <c r="E61" s="4" t="n"/>
      <c r="G61" s="4">
        <f>IF(AND(D61="",E61=""),"",G60+N(D61)-N(E61))</f>
        <v/>
      </c>
    </row>
    <row r="62">
      <c r="A62" s="5" t="n"/>
      <c r="D62" s="4" t="n"/>
      <c r="E62" s="4" t="n"/>
      <c r="G62" s="4">
        <f>IF(AND(D62="",E62=""),"",G61+N(D62)-N(E62))</f>
        <v/>
      </c>
    </row>
    <row r="63">
      <c r="A63" s="5" t="n"/>
      <c r="D63" s="4" t="n"/>
      <c r="E63" s="4" t="n"/>
      <c r="G63" s="4">
        <f>IF(AND(D63="",E63=""),"",G62+N(D63)-N(E63))</f>
        <v/>
      </c>
    </row>
    <row r="64">
      <c r="A64" s="5" t="n"/>
      <c r="D64" s="4" t="n"/>
      <c r="E64" s="4" t="n"/>
      <c r="G64" s="4">
        <f>IF(AND(D64="",E64=""),"",G63+N(D64)-N(E64))</f>
        <v/>
      </c>
    </row>
    <row r="65">
      <c r="A65" s="5" t="n"/>
      <c r="D65" s="4" t="n"/>
      <c r="E65" s="4" t="n"/>
      <c r="G65" s="4">
        <f>IF(AND(D65="",E65=""),"",G64+N(D65)-N(E65))</f>
        <v/>
      </c>
    </row>
    <row r="66">
      <c r="A66" s="5" t="n"/>
      <c r="D66" s="4" t="n"/>
      <c r="E66" s="4" t="n"/>
      <c r="G66" s="4">
        <f>IF(AND(D66="",E66=""),"",G65+N(D66)-N(E66))</f>
        <v/>
      </c>
    </row>
    <row r="67">
      <c r="A67" s="5" t="n"/>
      <c r="D67" s="4" t="n"/>
      <c r="E67" s="4" t="n"/>
      <c r="G67" s="4">
        <f>IF(AND(D67="",E67=""),"",G66+N(D67)-N(E67))</f>
        <v/>
      </c>
    </row>
    <row r="68">
      <c r="A68" s="5" t="n"/>
      <c r="D68" s="4" t="n"/>
      <c r="E68" s="4" t="n"/>
      <c r="G68" s="4">
        <f>IF(AND(D68="",E68=""),"",G67+N(D68)-N(E68))</f>
        <v/>
      </c>
    </row>
    <row r="69">
      <c r="A69" s="5" t="n"/>
      <c r="D69" s="4" t="n"/>
      <c r="E69" s="4" t="n"/>
      <c r="G69" s="4">
        <f>IF(AND(D69="",E69=""),"",G68+N(D69)-N(E69))</f>
        <v/>
      </c>
    </row>
    <row r="70">
      <c r="A70" s="5" t="n"/>
      <c r="D70" s="4" t="n"/>
      <c r="E70" s="4" t="n"/>
      <c r="G70" s="4">
        <f>IF(AND(D70="",E70=""),"",G69+N(D70)-N(E70))</f>
        <v/>
      </c>
    </row>
    <row r="71">
      <c r="A71" s="5" t="n"/>
      <c r="D71" s="4" t="n"/>
      <c r="E71" s="4" t="n"/>
      <c r="G71" s="4">
        <f>IF(AND(D71="",E71=""),"",G70+N(D71)-N(E71))</f>
        <v/>
      </c>
    </row>
    <row r="72">
      <c r="A72" s="5" t="n"/>
      <c r="D72" s="4" t="n"/>
      <c r="E72" s="4" t="n"/>
      <c r="G72" s="4">
        <f>IF(AND(D72="",E72=""),"",G71+N(D72)-N(E72))</f>
        <v/>
      </c>
    </row>
    <row r="73">
      <c r="A73" s="5" t="n"/>
      <c r="D73" s="4" t="n"/>
      <c r="E73" s="4" t="n"/>
      <c r="G73" s="4">
        <f>IF(AND(D73="",E73=""),"",G72+N(D73)-N(E73))</f>
        <v/>
      </c>
    </row>
    <row r="74">
      <c r="A74" s="5" t="n"/>
      <c r="D74" s="4" t="n"/>
      <c r="E74" s="4" t="n"/>
      <c r="G74" s="4">
        <f>IF(AND(D74="",E74=""),"",G73+N(D74)-N(E74))</f>
        <v/>
      </c>
    </row>
    <row r="75">
      <c r="A75" s="5" t="n"/>
      <c r="D75" s="4" t="n"/>
      <c r="E75" s="4" t="n"/>
      <c r="G75" s="4">
        <f>IF(AND(D75="",E75=""),"",G74+N(D75)-N(E75))</f>
        <v/>
      </c>
    </row>
    <row r="76">
      <c r="A76" s="5" t="n"/>
      <c r="D76" s="4" t="n"/>
      <c r="E76" s="4" t="n"/>
      <c r="G76" s="4">
        <f>IF(AND(D76="",E76=""),"",G75+N(D76)-N(E76))</f>
        <v/>
      </c>
    </row>
    <row r="77">
      <c r="A77" s="5" t="n"/>
      <c r="D77" s="4" t="n"/>
      <c r="E77" s="4" t="n"/>
      <c r="G77" s="4">
        <f>IF(AND(D77="",E77=""),"",G76+N(D77)-N(E77))</f>
        <v/>
      </c>
    </row>
    <row r="78">
      <c r="A78" s="5" t="n"/>
      <c r="D78" s="4" t="n"/>
      <c r="E78" s="4" t="n"/>
      <c r="G78" s="4">
        <f>IF(AND(D78="",E78=""),"",G77+N(D78)-N(E78))</f>
        <v/>
      </c>
    </row>
    <row r="79">
      <c r="A79" s="5" t="n"/>
      <c r="D79" s="4" t="n"/>
      <c r="E79" s="4" t="n"/>
      <c r="G79" s="4">
        <f>IF(AND(D79="",E79=""),"",G78+N(D79)-N(E79))</f>
        <v/>
      </c>
    </row>
    <row r="80">
      <c r="A80" s="5" t="n"/>
      <c r="D80" s="4" t="n"/>
      <c r="E80" s="4" t="n"/>
      <c r="G80" s="4">
        <f>IF(AND(D80="",E80=""),"",G79+N(D80)-N(E80))</f>
        <v/>
      </c>
    </row>
    <row r="81">
      <c r="A81" s="5" t="n"/>
      <c r="D81" s="4" t="n"/>
      <c r="E81" s="4" t="n"/>
      <c r="G81" s="4">
        <f>IF(AND(D81="",E81=""),"",G80+N(D81)-N(E81))</f>
        <v/>
      </c>
    </row>
    <row r="82">
      <c r="A82" s="5" t="n"/>
      <c r="D82" s="4" t="n"/>
      <c r="E82" s="4" t="n"/>
      <c r="G82" s="4">
        <f>IF(AND(D82="",E82=""),"",G81+N(D82)-N(E82))</f>
        <v/>
      </c>
    </row>
    <row r="83">
      <c r="A83" s="5" t="n"/>
      <c r="D83" s="4" t="n"/>
      <c r="E83" s="4" t="n"/>
      <c r="G83" s="4">
        <f>IF(AND(D83="",E83=""),"",G82+N(D83)-N(E83))</f>
        <v/>
      </c>
    </row>
    <row r="84">
      <c r="A84" s="5" t="n"/>
      <c r="D84" s="4" t="n"/>
      <c r="E84" s="4" t="n"/>
      <c r="G84" s="4">
        <f>IF(AND(D84="",E84=""),"",G83+N(D84)-N(E84))</f>
        <v/>
      </c>
    </row>
    <row r="85">
      <c r="A85" s="5" t="n"/>
      <c r="D85" s="4" t="n"/>
      <c r="E85" s="4" t="n"/>
      <c r="G85" s="4">
        <f>IF(AND(D85="",E85=""),"",G84+N(D85)-N(E85))</f>
        <v/>
      </c>
    </row>
    <row r="86">
      <c r="A86" s="5" t="n"/>
      <c r="D86" s="4" t="n"/>
      <c r="E86" s="4" t="n"/>
      <c r="G86" s="4">
        <f>IF(AND(D86="",E86=""),"",G85+N(D86)-N(E86))</f>
        <v/>
      </c>
    </row>
    <row r="87">
      <c r="A87" s="5" t="n"/>
      <c r="D87" s="4" t="n"/>
      <c r="E87" s="4" t="n"/>
      <c r="G87" s="4">
        <f>IF(AND(D87="",E87=""),"",G86+N(D87)-N(E87))</f>
        <v/>
      </c>
    </row>
    <row r="88">
      <c r="A88" s="5" t="n"/>
      <c r="D88" s="4" t="n"/>
      <c r="E88" s="4" t="n"/>
      <c r="G88" s="4">
        <f>IF(AND(D88="",E88=""),"",G87+N(D88)-N(E88))</f>
        <v/>
      </c>
    </row>
    <row r="89">
      <c r="A89" s="5" t="n"/>
      <c r="D89" s="4" t="n"/>
      <c r="E89" s="4" t="n"/>
      <c r="G89" s="4">
        <f>IF(AND(D89="",E89=""),"",G88+N(D89)-N(E89))</f>
        <v/>
      </c>
    </row>
    <row r="90">
      <c r="A90" s="5" t="n"/>
      <c r="D90" s="4" t="n"/>
      <c r="E90" s="4" t="n"/>
      <c r="G90" s="4">
        <f>IF(AND(D90="",E90=""),"",G89+N(D90)-N(E90))</f>
        <v/>
      </c>
    </row>
    <row r="91">
      <c r="A91" s="5" t="n"/>
      <c r="D91" s="4" t="n"/>
      <c r="E91" s="4" t="n"/>
      <c r="G91" s="4">
        <f>IF(AND(D91="",E91=""),"",G90+N(D91)-N(E91))</f>
        <v/>
      </c>
    </row>
    <row r="92">
      <c r="A92" s="5" t="n"/>
      <c r="D92" s="4" t="n"/>
      <c r="E92" s="4" t="n"/>
      <c r="G92" s="4">
        <f>IF(AND(D92="",E92=""),"",G91+N(D92)-N(E92))</f>
        <v/>
      </c>
    </row>
    <row r="93">
      <c r="A93" s="5" t="n"/>
      <c r="D93" s="4" t="n"/>
      <c r="E93" s="4" t="n"/>
      <c r="G93" s="4">
        <f>IF(AND(D93="",E93=""),"",G92+N(D93)-N(E93))</f>
        <v/>
      </c>
    </row>
    <row r="94">
      <c r="A94" s="5" t="n"/>
      <c r="D94" s="4" t="n"/>
      <c r="E94" s="4" t="n"/>
      <c r="G94" s="4">
        <f>IF(AND(D94="",E94=""),"",G93+N(D94)-N(E94))</f>
        <v/>
      </c>
    </row>
    <row r="95">
      <c r="A95" s="5" t="n"/>
      <c r="D95" s="4" t="n"/>
      <c r="E95" s="4" t="n"/>
      <c r="G95" s="4">
        <f>IF(AND(D95="",E95=""),"",G94+N(D95)-N(E95))</f>
        <v/>
      </c>
    </row>
    <row r="96">
      <c r="A96" s="5" t="n"/>
      <c r="D96" s="4" t="n"/>
      <c r="E96" s="4" t="n"/>
      <c r="G96" s="4">
        <f>IF(AND(D96="",E96=""),"",G95+N(D96)-N(E96))</f>
        <v/>
      </c>
    </row>
    <row r="97">
      <c r="A97" s="5" t="n"/>
      <c r="D97" s="4" t="n"/>
      <c r="E97" s="4" t="n"/>
      <c r="G97" s="4">
        <f>IF(AND(D97="",E97=""),"",G96+N(D97)-N(E97))</f>
        <v/>
      </c>
    </row>
    <row r="98">
      <c r="A98" s="5" t="n"/>
      <c r="D98" s="4" t="n"/>
      <c r="E98" s="4" t="n"/>
      <c r="G98" s="4">
        <f>IF(AND(D98="",E98=""),"",G97+N(D98)-N(E98))</f>
        <v/>
      </c>
    </row>
    <row r="99">
      <c r="A99" s="5" t="n"/>
      <c r="D99" s="4" t="n"/>
      <c r="E99" s="4" t="n"/>
      <c r="G99" s="4">
        <f>IF(AND(D99="",E99=""),"",G98+N(D99)-N(E99))</f>
        <v/>
      </c>
    </row>
    <row r="100">
      <c r="A100" s="5" t="n"/>
      <c r="D100" s="4" t="n"/>
      <c r="E100" s="4" t="n"/>
      <c r="G100" s="4">
        <f>IF(AND(D100="",E100=""),"",G99+N(D100)-N(E100))</f>
        <v/>
      </c>
    </row>
    <row r="101">
      <c r="A101" s="5" t="n"/>
      <c r="D101" s="4" t="n"/>
      <c r="E101" s="4" t="n"/>
      <c r="G101" s="4">
        <f>IF(AND(D101="",E101=""),"",G100+N(D101)-N(E101))</f>
        <v/>
      </c>
    </row>
    <row r="102">
      <c r="A102" s="5" t="n"/>
      <c r="D102" s="4" t="n"/>
      <c r="E102" s="4" t="n"/>
      <c r="G102" s="4">
        <f>IF(AND(D102="",E102=""),"",G101+N(D102)-N(E102))</f>
        <v/>
      </c>
    </row>
    <row r="103">
      <c r="A103" s="5" t="n"/>
      <c r="D103" s="4" t="n"/>
      <c r="E103" s="4" t="n"/>
      <c r="G103" s="4">
        <f>IF(AND(D103="",E103=""),"",G102+N(D103)-N(E103))</f>
        <v/>
      </c>
    </row>
    <row r="104">
      <c r="A104" s="5" t="n"/>
      <c r="D104" s="4" t="n"/>
      <c r="E104" s="4" t="n"/>
      <c r="G104" s="4">
        <f>IF(AND(D104="",E104=""),"",G103+N(D104)-N(E104))</f>
        <v/>
      </c>
    </row>
    <row r="105">
      <c r="A105" s="5" t="n"/>
      <c r="D105" s="4" t="n"/>
      <c r="E105" s="4" t="n"/>
      <c r="G105" s="4">
        <f>IF(AND(D105="",E105=""),"",G104+N(D105)-N(E105))</f>
        <v/>
      </c>
    </row>
    <row r="106">
      <c r="A106" s="5" t="n"/>
      <c r="D106" s="4" t="n"/>
      <c r="E106" s="4" t="n"/>
      <c r="G106" s="4">
        <f>IF(AND(D106="",E106=""),"",G105+N(D106)-N(E106))</f>
        <v/>
      </c>
    </row>
  </sheetData>
  <dataValidations count="1">
    <dataValidation sqref="F7:F106" showDropDown="0" showInputMessage="0" showErrorMessage="0" allowBlank="1" type="list">
      <formula1>"8.1%,2.6%,3.8%,0%"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2026-10-20T12:01:10Z</dcterms:created>
  <dcterms:modified xmlns:dcterms="http://purl.org/dc/terms/" xmlns:xsi="http://www.w3.org/2001/XMLSchema-instance" xsi:type="dcterms:W3CDTF">2026-10-20T12:01:10Z</dcterms:modified>
</cp:coreProperties>
</file>